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48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<sst xmlns="http://schemas.openxmlformats.org/spreadsheetml/2006/main" count="107" uniqueCount="59">
  <si>
    <t>Superficie di suolo consumata</t>
  </si>
  <si>
    <t>Superficie impermeabilizzata</t>
  </si>
  <si>
    <t>Volume totale intervento</t>
  </si>
  <si>
    <t>destinazione residenziale</t>
  </si>
  <si>
    <t>destianzione produttiva</t>
  </si>
  <si>
    <t>lotto (escluse viabilità e opere di urbanizzazione)</t>
  </si>
  <si>
    <t>mq</t>
  </si>
  <si>
    <t>Edilizia residenziale</t>
  </si>
  <si>
    <t>Edilia residenziale convenzionata</t>
  </si>
  <si>
    <t>mc</t>
  </si>
  <si>
    <t>destianzione terziaria</t>
  </si>
  <si>
    <t>infrastrutture
(stradali e ferroviarie)</t>
  </si>
  <si>
    <t>opere di urbanizzazione a verde
(diverse dalle infrastrutture)</t>
  </si>
  <si>
    <t>opere di urbanizzazione a parcheggio (diverse dalle infrastrutture)</t>
  </si>
  <si>
    <t>qualsiasi destinazione</t>
  </si>
  <si>
    <t>Tipo di intervento</t>
  </si>
  <si>
    <t>Risparmio energetico</t>
  </si>
  <si>
    <t>Pannelli solari</t>
  </si>
  <si>
    <t>potenza</t>
  </si>
  <si>
    <t xml:space="preserve">superficie </t>
  </si>
  <si>
    <t xml:space="preserve">Destinazione d'uso </t>
  </si>
  <si>
    <t>fabbricato principale</t>
  </si>
  <si>
    <t>strumentale</t>
  </si>
  <si>
    <t>MONITORAGGIO P.R.G.C.</t>
  </si>
  <si>
    <t>Altro: ____________________________________</t>
  </si>
  <si>
    <t>kWp</t>
  </si>
  <si>
    <t>Pannelli fotovoltaici</t>
  </si>
  <si>
    <t>Comparto di P.R.G.C.</t>
  </si>
  <si>
    <t>CODICE PRATICA: __________________________________________</t>
  </si>
  <si>
    <t>o</t>
  </si>
  <si>
    <t>nuova costruzione</t>
  </si>
  <si>
    <t>fabbricato residenziale</t>
  </si>
  <si>
    <t>Cambio di destinazione d'uso</t>
  </si>
  <si>
    <t>restauro / risanamento conservativo</t>
  </si>
  <si>
    <t>(precisare il comparto in cui ricade l'immobile oggetto di intervento sulla base dell'attuale P.R.G.C.)</t>
  </si>
  <si>
    <t>ampliamento</t>
  </si>
  <si>
    <t>demolizione con ricostruzione/ sostituzione</t>
  </si>
  <si>
    <t>n° pannelli</t>
  </si>
  <si>
    <t xml:space="preserve">n° </t>
  </si>
  <si>
    <t xml:space="preserve"> </t>
  </si>
  <si>
    <t>manutenzione straordinaria</t>
  </si>
  <si>
    <t>ristrutturazione urbanistica</t>
  </si>
  <si>
    <t>ristrutturazione B</t>
  </si>
  <si>
    <t>ristrutturazione A</t>
  </si>
  <si>
    <t>da agricolo a residenziale</t>
  </si>
  <si>
    <t xml:space="preserve">prevalente residenziale </t>
  </si>
  <si>
    <t xml:space="preserve">prevalente commerciale </t>
  </si>
  <si>
    <t>prevalnte direzionale</t>
  </si>
  <si>
    <t>prevalente artigianale</t>
  </si>
  <si>
    <t>generale</t>
  </si>
  <si>
    <t>prevalente agricola</t>
  </si>
  <si>
    <t>prevalente servizi</t>
  </si>
  <si>
    <t>Sostituzione serramenti</t>
  </si>
  <si>
    <t>Isolamento a cappotto / coibentazione</t>
  </si>
  <si>
    <t>Sfruttamento geotermia</t>
  </si>
  <si>
    <t>DATI TECNICI ALLEGATI ALLA RICHIESTA DI P.C. - S.C.I.A. - CILA</t>
  </si>
  <si>
    <t>recupero sottetti art. 6 L.R. 16/2018 ex L.R. 21/98</t>
  </si>
  <si>
    <t>Misure riuso artt. 4-5 L.R. 16/2018 ex piano casa L.R. 20/2009</t>
  </si>
  <si>
    <t>recupero rustici art. 7 L.R. 16/2018 ex L.R. 9/2003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</si>
</sst>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sz val="12"/>
      <name val="Century"/>
      <family val="1"/>
    </font>
    <font>
      <sz val="10"/>
      <name val="Century"/>
      <family val="1"/>
    </font>
    <font>
      <sz val="17"/>
      <name val="Century"/>
      <family val="1"/>
    </font>
    <font>
      <sz val="20"/>
      <name val="AIGDT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B26" sqref="B26:C26"/>
    </sheetView>
  </sheetViews>
  <sheetFormatPr defaultColWidth="9.140625" defaultRowHeight="12.75"/>
  <cols>
    <col min="1" max="1" width="46.140625" style="1" bestFit="1" customWidth="1"/>
    <col min="2" max="2" width="37.7109375" style="1" bestFit="1" customWidth="1"/>
    <col min="3" max="3" width="26.57421875" style="1" customWidth="1"/>
    <col min="4" max="4" width="5.00390625" style="1" bestFit="1" customWidth="1"/>
    <col min="5" max="5" width="16.00390625" style="1" customWidth="1"/>
    <col min="6" max="16384" width="9.140625" style="1" customWidth="1"/>
  </cols>
  <sheetData>
    <row r="1" spans="1:5" ht="46.5" customHeight="1">
      <c r="A1" s="46" t="s">
        <v>55</v>
      </c>
      <c r="B1" s="46"/>
      <c r="C1" s="46"/>
      <c r="D1" s="46"/>
      <c r="E1" s="46"/>
    </row>
    <row r="2" ht="6" customHeight="1"/>
    <row r="3" spans="1:5" ht="25.5" customHeight="1">
      <c r="A3" s="49" t="s">
        <v>23</v>
      </c>
      <c r="B3" s="50"/>
      <c r="C3" s="50"/>
      <c r="D3" s="50"/>
      <c r="E3" s="50"/>
    </row>
    <row r="4" spans="1:5" ht="6" customHeight="1">
      <c r="A4" s="4"/>
      <c r="B4" s="5"/>
      <c r="C4" s="5"/>
      <c r="D4" s="5"/>
      <c r="E4" s="5"/>
    </row>
    <row r="5" spans="1:5" ht="25.5" customHeight="1">
      <c r="A5" s="32" t="s">
        <v>27</v>
      </c>
      <c r="B5" s="53" t="s">
        <v>34</v>
      </c>
      <c r="C5" s="54"/>
      <c r="D5" s="55"/>
      <c r="E5" s="33"/>
    </row>
    <row r="6" spans="1:6" ht="6" customHeight="1">
      <c r="A6" s="21"/>
      <c r="B6" s="22"/>
      <c r="C6" s="22"/>
      <c r="D6" s="23"/>
      <c r="E6" s="24"/>
      <c r="F6" s="25"/>
    </row>
    <row r="7" spans="1:5" ht="25.5" customHeight="1">
      <c r="A7" s="56" t="s">
        <v>20</v>
      </c>
      <c r="B7" s="42" t="s">
        <v>45</v>
      </c>
      <c r="C7" s="17" t="s">
        <v>21</v>
      </c>
      <c r="D7" s="27"/>
      <c r="E7" s="19" t="s">
        <v>29</v>
      </c>
    </row>
    <row r="8" spans="1:5" ht="25.5" customHeight="1">
      <c r="A8" s="57"/>
      <c r="B8" s="43"/>
      <c r="C8" s="17" t="s">
        <v>22</v>
      </c>
      <c r="D8" s="27"/>
      <c r="E8" s="19" t="s">
        <v>29</v>
      </c>
    </row>
    <row r="9" spans="1:5" ht="25.5" customHeight="1">
      <c r="A9" s="57"/>
      <c r="B9" s="17" t="s">
        <v>46</v>
      </c>
      <c r="C9" s="22"/>
      <c r="D9" s="27"/>
      <c r="E9" s="19" t="s">
        <v>29</v>
      </c>
    </row>
    <row r="10" spans="1:5" ht="25.5" customHeight="1">
      <c r="A10" s="57"/>
      <c r="B10" s="17" t="s">
        <v>47</v>
      </c>
      <c r="C10" s="22"/>
      <c r="D10" s="27"/>
      <c r="E10" s="19" t="s">
        <v>29</v>
      </c>
    </row>
    <row r="11" spans="1:5" ht="25.5" customHeight="1">
      <c r="A11" s="57"/>
      <c r="B11" s="17" t="s">
        <v>48</v>
      </c>
      <c r="C11" s="22"/>
      <c r="D11" s="27"/>
      <c r="E11" s="19" t="s">
        <v>29</v>
      </c>
    </row>
    <row r="12" spans="1:5" ht="25.5" customHeight="1">
      <c r="A12" s="57"/>
      <c r="B12" s="37" t="s">
        <v>50</v>
      </c>
      <c r="C12" s="17" t="s">
        <v>31</v>
      </c>
      <c r="D12" s="27"/>
      <c r="E12" s="19" t="s">
        <v>29</v>
      </c>
    </row>
    <row r="13" spans="1:5" ht="25.5" customHeight="1">
      <c r="A13" s="57"/>
      <c r="B13" s="38"/>
      <c r="C13" s="17" t="s">
        <v>22</v>
      </c>
      <c r="D13" s="27"/>
      <c r="E13" s="19" t="s">
        <v>29</v>
      </c>
    </row>
    <row r="14" spans="1:5" ht="25.5" customHeight="1">
      <c r="A14" s="58"/>
      <c r="B14" s="17" t="s">
        <v>51</v>
      </c>
      <c r="C14" s="22"/>
      <c r="D14" s="27"/>
      <c r="E14" s="19" t="s">
        <v>29</v>
      </c>
    </row>
    <row r="15" spans="1:6" ht="6" customHeight="1">
      <c r="A15" s="21"/>
      <c r="B15" s="22"/>
      <c r="C15" s="22"/>
      <c r="D15" s="23"/>
      <c r="E15" s="24"/>
      <c r="F15" s="25"/>
    </row>
    <row r="16" spans="1:5" ht="25.5" customHeight="1">
      <c r="A16" s="60" t="s">
        <v>15</v>
      </c>
      <c r="B16" s="22" t="s">
        <v>40</v>
      </c>
      <c r="C16" s="22"/>
      <c r="D16" s="27"/>
      <c r="E16" s="26" t="s">
        <v>29</v>
      </c>
    </row>
    <row r="17" spans="1:5" ht="25.5" customHeight="1">
      <c r="A17" s="60"/>
      <c r="B17" s="22" t="s">
        <v>33</v>
      </c>
      <c r="C17" s="22"/>
      <c r="D17" s="27"/>
      <c r="E17" s="26" t="s">
        <v>29</v>
      </c>
    </row>
    <row r="18" spans="1:5" ht="25.5" customHeight="1">
      <c r="A18" s="60"/>
      <c r="B18" s="22" t="s">
        <v>43</v>
      </c>
      <c r="C18" s="22"/>
      <c r="D18" s="27"/>
      <c r="E18" s="26" t="s">
        <v>29</v>
      </c>
    </row>
    <row r="19" spans="1:5" ht="25.5" customHeight="1">
      <c r="A19" s="60"/>
      <c r="B19" s="22" t="s">
        <v>42</v>
      </c>
      <c r="C19" s="22"/>
      <c r="D19" s="27"/>
      <c r="E19" s="26" t="s">
        <v>29</v>
      </c>
    </row>
    <row r="20" spans="1:5" ht="25.5" customHeight="1">
      <c r="A20" s="60"/>
      <c r="B20" s="22" t="s">
        <v>30</v>
      </c>
      <c r="C20" s="22"/>
      <c r="D20" s="27"/>
      <c r="E20" s="26" t="s">
        <v>29</v>
      </c>
    </row>
    <row r="21" spans="1:5" ht="25.5" customHeight="1">
      <c r="A21" s="60"/>
      <c r="B21" s="22" t="s">
        <v>35</v>
      </c>
      <c r="C21" s="22"/>
      <c r="D21" s="27"/>
      <c r="E21" s="26" t="s">
        <v>29</v>
      </c>
    </row>
    <row r="22" spans="1:5" ht="25.5" customHeight="1">
      <c r="A22" s="60"/>
      <c r="B22" s="22" t="s">
        <v>36</v>
      </c>
      <c r="C22" s="22"/>
      <c r="D22" s="27"/>
      <c r="E22" s="26" t="s">
        <v>29</v>
      </c>
    </row>
    <row r="23" spans="1:5" ht="25.5" customHeight="1">
      <c r="A23" s="60"/>
      <c r="B23" s="22" t="s">
        <v>41</v>
      </c>
      <c r="C23" s="22"/>
      <c r="D23" s="27"/>
      <c r="E23" s="26" t="s">
        <v>29</v>
      </c>
    </row>
    <row r="24" spans="1:5" ht="25.5" customHeight="1">
      <c r="A24" s="60"/>
      <c r="B24" s="39" t="s">
        <v>57</v>
      </c>
      <c r="C24" s="40"/>
      <c r="D24" s="28"/>
      <c r="E24" s="26" t="s">
        <v>29</v>
      </c>
    </row>
    <row r="25" spans="1:5" ht="25.5" customHeight="1">
      <c r="A25" s="60"/>
      <c r="B25" s="39" t="s">
        <v>56</v>
      </c>
      <c r="C25" s="40"/>
      <c r="D25" s="28"/>
      <c r="E25" s="26" t="s">
        <v>29</v>
      </c>
    </row>
    <row r="26" spans="1:5" ht="25.5" customHeight="1">
      <c r="A26" s="60"/>
      <c r="B26" s="39" t="s">
        <v>58</v>
      </c>
      <c r="C26" s="40"/>
      <c r="D26" s="28"/>
      <c r="E26" s="26" t="s">
        <v>29</v>
      </c>
    </row>
    <row r="27" spans="1:5" s="30" customFormat="1" ht="6" customHeight="1">
      <c r="A27" s="4"/>
      <c r="B27" s="5"/>
      <c r="C27" s="5"/>
      <c r="D27" s="5"/>
      <c r="E27" s="29"/>
    </row>
    <row r="28" spans="1:5" ht="25.5" customHeight="1">
      <c r="A28" s="59" t="s">
        <v>32</v>
      </c>
      <c r="B28" s="39" t="s">
        <v>49</v>
      </c>
      <c r="C28" s="40"/>
      <c r="D28" s="41"/>
      <c r="E28" s="31" t="s">
        <v>29</v>
      </c>
    </row>
    <row r="29" spans="1:5" ht="25.5" customHeight="1">
      <c r="A29" s="59"/>
      <c r="B29" s="14" t="s">
        <v>44</v>
      </c>
      <c r="C29" s="18"/>
      <c r="D29" s="13"/>
      <c r="E29" s="31" t="s">
        <v>29</v>
      </c>
    </row>
    <row r="30" spans="1:5" ht="6" customHeight="1">
      <c r="A30" s="4"/>
      <c r="B30" s="5"/>
      <c r="C30" s="5"/>
      <c r="D30" s="5"/>
      <c r="E30" s="5"/>
    </row>
    <row r="31" spans="1:5" ht="25.5" customHeight="1">
      <c r="A31" s="52" t="s">
        <v>16</v>
      </c>
      <c r="B31" s="42" t="s">
        <v>17</v>
      </c>
      <c r="C31" s="6" t="s">
        <v>19</v>
      </c>
      <c r="D31" s="7" t="s">
        <v>6</v>
      </c>
      <c r="E31" s="2"/>
    </row>
    <row r="32" spans="1:5" ht="25.5" customHeight="1">
      <c r="A32" s="52"/>
      <c r="B32" s="45"/>
      <c r="C32" s="6" t="s">
        <v>37</v>
      </c>
      <c r="D32" s="7" t="s">
        <v>38</v>
      </c>
      <c r="E32" s="2"/>
    </row>
    <row r="33" spans="1:5" ht="25.5" customHeight="1">
      <c r="A33" s="52"/>
      <c r="B33" s="43"/>
      <c r="C33" s="6" t="s">
        <v>18</v>
      </c>
      <c r="D33" s="7" t="s">
        <v>25</v>
      </c>
      <c r="E33" s="2"/>
    </row>
    <row r="34" spans="1:5" ht="25.5" customHeight="1">
      <c r="A34" s="52"/>
      <c r="B34" s="42" t="s">
        <v>26</v>
      </c>
      <c r="C34" s="6" t="s">
        <v>19</v>
      </c>
      <c r="D34" s="7" t="s">
        <v>6</v>
      </c>
      <c r="E34" s="2"/>
    </row>
    <row r="35" spans="1:5" ht="25.5" customHeight="1">
      <c r="A35" s="52"/>
      <c r="B35" s="45"/>
      <c r="C35" s="6" t="str">
        <f>C32</f>
        <v>n° pannelli</v>
      </c>
      <c r="D35" s="7" t="s">
        <v>38</v>
      </c>
      <c r="E35" s="2"/>
    </row>
    <row r="36" spans="1:5" ht="25.5" customHeight="1">
      <c r="A36" s="52"/>
      <c r="B36" s="43"/>
      <c r="C36" s="6" t="s">
        <v>18</v>
      </c>
      <c r="D36" s="7" t="s">
        <v>25</v>
      </c>
      <c r="E36" s="2"/>
    </row>
    <row r="37" spans="1:5" ht="25.5" customHeight="1">
      <c r="A37" s="52"/>
      <c r="B37" s="39" t="s">
        <v>53</v>
      </c>
      <c r="C37" s="44"/>
      <c r="D37" s="27"/>
      <c r="E37" s="20" t="s">
        <v>29</v>
      </c>
    </row>
    <row r="38" spans="1:5" ht="25.5" customHeight="1">
      <c r="A38" s="52"/>
      <c r="B38" s="39" t="s">
        <v>52</v>
      </c>
      <c r="C38" s="44"/>
      <c r="D38" s="27"/>
      <c r="E38" s="20" t="s">
        <v>29</v>
      </c>
    </row>
    <row r="39" spans="1:5" ht="25.5" customHeight="1">
      <c r="A39" s="52"/>
      <c r="B39" s="39" t="s">
        <v>54</v>
      </c>
      <c r="C39" s="40"/>
      <c r="D39" s="27"/>
      <c r="E39" s="20" t="s">
        <v>29</v>
      </c>
    </row>
    <row r="40" spans="1:5" ht="25.5" customHeight="1">
      <c r="A40" s="52"/>
      <c r="B40" s="39" t="s">
        <v>24</v>
      </c>
      <c r="C40" s="40"/>
      <c r="D40" s="27"/>
      <c r="E40" s="20" t="s">
        <v>29</v>
      </c>
    </row>
    <row r="41" spans="1:5" ht="6" customHeight="1">
      <c r="A41" s="4"/>
      <c r="B41" s="5"/>
      <c r="C41" s="5"/>
      <c r="D41" s="5"/>
      <c r="E41" s="5"/>
    </row>
    <row r="42" spans="1:5" ht="25.5" customHeight="1">
      <c r="A42" s="47" t="s">
        <v>0</v>
      </c>
      <c r="B42" s="48" t="s">
        <v>5</v>
      </c>
      <c r="C42" s="6" t="s">
        <v>3</v>
      </c>
      <c r="D42" s="7" t="s">
        <v>6</v>
      </c>
      <c r="E42" s="15"/>
    </row>
    <row r="43" spans="1:5" ht="25.5" customHeight="1">
      <c r="A43" s="47"/>
      <c r="B43" s="48"/>
      <c r="C43" s="6" t="s">
        <v>4</v>
      </c>
      <c r="D43" s="7" t="s">
        <v>6</v>
      </c>
      <c r="E43" s="15"/>
    </row>
    <row r="44" spans="1:5" ht="25.5" customHeight="1">
      <c r="A44" s="51"/>
      <c r="B44" s="48"/>
      <c r="C44" s="6" t="s">
        <v>10</v>
      </c>
      <c r="D44" s="7" t="s">
        <v>6</v>
      </c>
      <c r="E44" s="15"/>
    </row>
    <row r="45" spans="1:5" ht="25.5" customHeight="1">
      <c r="A45" s="51"/>
      <c r="B45" s="6" t="s">
        <v>11</v>
      </c>
      <c r="C45" s="6" t="s">
        <v>14</v>
      </c>
      <c r="D45" s="7" t="s">
        <v>6</v>
      </c>
      <c r="E45" s="15"/>
    </row>
    <row r="46" spans="1:5" ht="25.5" customHeight="1">
      <c r="A46" s="51"/>
      <c r="B46" s="48" t="s">
        <v>12</v>
      </c>
      <c r="C46" s="6" t="s">
        <v>3</v>
      </c>
      <c r="D46" s="7" t="s">
        <v>6</v>
      </c>
      <c r="E46" s="15"/>
    </row>
    <row r="47" spans="1:5" ht="25.5" customHeight="1">
      <c r="A47" s="51"/>
      <c r="B47" s="48"/>
      <c r="C47" s="6" t="s">
        <v>4</v>
      </c>
      <c r="D47" s="7" t="s">
        <v>6</v>
      </c>
      <c r="E47" s="15"/>
    </row>
    <row r="48" spans="1:5" ht="25.5" customHeight="1">
      <c r="A48" s="51"/>
      <c r="B48" s="48"/>
      <c r="C48" s="6" t="s">
        <v>10</v>
      </c>
      <c r="D48" s="7" t="s">
        <v>6</v>
      </c>
      <c r="E48" s="15"/>
    </row>
    <row r="49" spans="1:5" ht="25.5" customHeight="1">
      <c r="A49" s="51"/>
      <c r="B49" s="48" t="s">
        <v>13</v>
      </c>
      <c r="C49" s="6" t="s">
        <v>3</v>
      </c>
      <c r="D49" s="7" t="s">
        <v>6</v>
      </c>
      <c r="E49" s="15"/>
    </row>
    <row r="50" spans="1:5" ht="25.5" customHeight="1">
      <c r="A50" s="51"/>
      <c r="B50" s="48"/>
      <c r="C50" s="6" t="s">
        <v>4</v>
      </c>
      <c r="D50" s="7" t="s">
        <v>6</v>
      </c>
      <c r="E50" s="15"/>
    </row>
    <row r="51" spans="1:5" ht="25.5" customHeight="1">
      <c r="A51" s="51"/>
      <c r="B51" s="48"/>
      <c r="C51" s="6" t="s">
        <v>10</v>
      </c>
      <c r="D51" s="7" t="s">
        <v>6</v>
      </c>
      <c r="E51" s="15"/>
    </row>
    <row r="52" ht="6" customHeight="1">
      <c r="A52" s="3"/>
    </row>
    <row r="53" spans="1:5" ht="25.5" customHeight="1">
      <c r="A53" s="16" t="s">
        <v>1</v>
      </c>
      <c r="B53" s="8"/>
      <c r="C53" s="9"/>
      <c r="D53" s="7" t="s">
        <v>6</v>
      </c>
      <c r="E53" s="15"/>
    </row>
    <row r="54" ht="6" customHeight="1">
      <c r="A54" s="3"/>
    </row>
    <row r="55" spans="1:5" ht="25.5" customHeight="1">
      <c r="A55" s="47" t="s">
        <v>2</v>
      </c>
      <c r="B55" s="10" t="s">
        <v>7</v>
      </c>
      <c r="C55" s="11"/>
      <c r="D55" s="7" t="s">
        <v>9</v>
      </c>
      <c r="E55" s="15"/>
    </row>
    <row r="56" spans="1:5" ht="25.5" customHeight="1">
      <c r="A56" s="47"/>
      <c r="B56" s="12" t="s">
        <v>8</v>
      </c>
      <c r="C56" s="11"/>
      <c r="D56" s="7" t="s">
        <v>9</v>
      </c>
      <c r="E56" s="15" t="s">
        <v>39</v>
      </c>
    </row>
    <row r="57" ht="25.5" customHeight="1">
      <c r="A57" s="3"/>
    </row>
    <row r="58" spans="1:5" ht="25.5" customHeight="1">
      <c r="A58" s="34" t="s">
        <v>28</v>
      </c>
      <c r="B58" s="35"/>
      <c r="C58" s="35"/>
      <c r="D58" s="35"/>
      <c r="E58" s="36"/>
    </row>
  </sheetData>
  <mergeCells count="25">
    <mergeCell ref="A28:A29"/>
    <mergeCell ref="A16:A26"/>
    <mergeCell ref="B24:C24"/>
    <mergeCell ref="B25:C25"/>
    <mergeCell ref="B26:C26"/>
    <mergeCell ref="A1:E1"/>
    <mergeCell ref="A55:A56"/>
    <mergeCell ref="B49:B51"/>
    <mergeCell ref="B46:B48"/>
    <mergeCell ref="A3:E3"/>
    <mergeCell ref="B42:B44"/>
    <mergeCell ref="A42:A51"/>
    <mergeCell ref="A31:A40"/>
    <mergeCell ref="B5:D5"/>
    <mergeCell ref="B31:B33"/>
    <mergeCell ref="A58:E58"/>
    <mergeCell ref="B12:B13"/>
    <mergeCell ref="B28:D28"/>
    <mergeCell ref="B7:B8"/>
    <mergeCell ref="B40:C40"/>
    <mergeCell ref="B39:C39"/>
    <mergeCell ref="B38:C38"/>
    <mergeCell ref="B37:C37"/>
    <mergeCell ref="B34:B36"/>
    <mergeCell ref="A7:A14"/>
  </mergeCells>
  <printOptions horizontalCentered="1"/>
  <pageMargins left="0.7874015748031497" right="0.7874015748031497" top="0.58" bottom="0.7874015748031497" header="0.3937007874015748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luca.lingua</dc:creator>
  <cp:keywords/>
  <dc:description/>
  <cp:lastModifiedBy>luca.lingua</cp:lastModifiedBy>
  <cp:lastPrinted>2016-03-31T06:28:15Z</cp:lastPrinted>
  <dcterms:created xsi:type="dcterms:W3CDTF">2012-09-12T09:36:05Z</dcterms:created>
  <dcterms:modified xsi:type="dcterms:W3CDTF">2019-10-02T12:39:59Z</dcterms:modified>
  <cp:category/>
  <cp:version/>
  <cp:contentType/>
  <cp:contentStatus/>
</cp:coreProperties>
</file>